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<sst xmlns="http://schemas.openxmlformats.org/spreadsheetml/2006/main" count="41" uniqueCount="31">
  <si>
    <t>序号</t>
  </si>
  <si>
    <t>类别</t>
  </si>
  <si>
    <t>项目名称</t>
  </si>
  <si>
    <t>金额（本科）</t>
  </si>
  <si>
    <t>人数（本科）</t>
  </si>
  <si>
    <t>奖励要求</t>
  </si>
  <si>
    <t>备注</t>
  </si>
  <si>
    <t>奖学金</t>
  </si>
  <si>
    <t>奖</t>
  </si>
  <si>
    <t>王崎奖助学金</t>
  </si>
  <si>
    <t>1、拥护中国共产党，热爱祖国，热爱人民；
2、遵纪守法，品行端正，在校期间未受过通报批评或其他处分；
3、学习刻苦认真，成绩优良；
4、关心集体、团结同学、热心公益活动，有较强的社会责任感；
5、家庭经济困难的学生优先。</t>
  </si>
  <si>
    <t>诺得物流奖学金</t>
  </si>
  <si>
    <t>1、遵守宪法和法律，遵守学校规章制度，在校期间无违纪处分记录；
2、诚实守信，道德品质优良；
3、勤奋学习，积极上进, 综合评定成绩应排在所在专业的前五分之一;
4、综合素质较高，有较强的社会活动能力，并积极组织或参与公益活动。</t>
  </si>
  <si>
    <t>物流与供应链管理本科生</t>
  </si>
  <si>
    <t>陆梓瑜奖助学金</t>
  </si>
  <si>
    <t>在校期间未受处分，热心公益活动。生活困难（贫困地区家庭，城市下岗工人家庭和单亲家庭）优先</t>
  </si>
  <si>
    <t>物流及电子商务专业本科生</t>
  </si>
  <si>
    <t>东南大学EMBA2009级校友</t>
  </si>
  <si>
    <t>1、拥护中国共产党，热爱祖国，热爱人民；
2、遵纪守法，品行端正，在校期间未受过通报批评或其他处分；
3、学习刻苦认真，成绩优良；
4、关心集体、团结同学、热心公益活动，有较强的社会责任感；
5、同等条件下，家庭经济困难的学生优先。</t>
  </si>
  <si>
    <t>东南大学EMBA2010级校友奖学金</t>
  </si>
  <si>
    <t>1、拥护中国共产党，热爱祖国，热爱人民；
2、遵纪守法，品行端正，在校期间未受过通报批评或其他处分；
3、学习刻苦认真，成绩优良；
4、关心集体、团结同学；
5、长期热衷各类公益活动，有较强的社会责任感；
6、同等条件下，家庭经济困难的学生优先。</t>
  </si>
  <si>
    <t>东南大学EMBA校友奖学金</t>
  </si>
  <si>
    <t>东南大学EMBA2015级校友奖学金</t>
  </si>
  <si>
    <t>助学金</t>
  </si>
  <si>
    <t>助</t>
  </si>
  <si>
    <t>华生、铁凝助学金</t>
  </si>
  <si>
    <t>1、热爱祖国，拥护中国共产党的领导，遵守宪法和法律，具有良好的政治和业务素质。
2、诚实守信，道德品质优良，遵守学校各项规章制度，在校学习期间无违法违纪行为。
3、经学校认定过的家庭经济困难学生，吃苦耐劳，在困境中能自立自强，拼搏奋进，且热爱生活，乐观向上、自尊自信； 
4、勤奋学习，积极上进；
5、爱心回报社会，积极参加公益志愿者服务及社会实践活动。</t>
  </si>
  <si>
    <t>1-3年级本科生</t>
  </si>
  <si>
    <t>汝立奖助基金</t>
  </si>
  <si>
    <t>1、由学校根据国家相关规定认定的贫困学生；
2、遵守宪法和法律，遵守学校规章制度，在校期间无违纪处分记录；
3、诚实守信，道德品质优良；
4、生活俭朴，无不良生活嗜好、习惯；
5、勤奋学习，积极上进，成绩优良；
6、优先评选家庭经济困难，且有感恩之心，积极参加公益志愿服务的同学。</t>
  </si>
  <si>
    <t>焦廷标奖学基金（助学金）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</si>
</sst>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2"/>
      <color rgb="FFFF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3">
    <xf numFmtId="0" fontId="0" fillId="0" borderId="0" xfId="0"/>
    <xf numFmtId="0" fontId="1" fillId="0" borderId="0" xfId="50" applyAlignment="1">
      <alignment vertical="center" wrapText="1"/>
    </xf>
    <xf numFmtId="0" fontId="0" fillId="0" borderId="0" xfId="0" applyAlignment="1">
      <alignment wrapText="1"/>
    </xf>
    <xf numFmtId="0" fontId="2" fillId="0" borderId="1" xfId="50" applyFont="1" applyBorder="1" applyAlignment="1">
      <alignment horizontal="left" vertical="center" wrapText="1"/>
    </xf>
    <xf numFmtId="0" fontId="2" fillId="0" borderId="1" xfId="47" applyFont="1" applyBorder="1" applyAlignment="1">
      <alignment horizontal="left" vertical="center" wrapText="1"/>
    </xf>
    <xf numFmtId="0" fontId="3" fillId="0" borderId="1" xfId="50" applyFont="1" applyBorder="1" applyAlignment="1">
      <alignment horizontal="left" vertical="center" wrapText="1"/>
    </xf>
    <xf numFmtId="0" fontId="2" fillId="0" borderId="2" xfId="50" applyFont="1" applyBorder="1" applyAlignment="1">
      <alignment horizontal="center" vertical="center" wrapText="1"/>
    </xf>
    <xf numFmtId="0" fontId="2" fillId="0" borderId="3" xfId="50" applyFont="1" applyBorder="1" applyAlignment="1">
      <alignment horizontal="center" vertical="center" wrapText="1"/>
    </xf>
    <xf numFmtId="0" fontId="2" fillId="0" borderId="4" xfId="50" applyFont="1" applyBorder="1" applyAlignment="1">
      <alignment horizontal="center" vertical="center" wrapText="1"/>
    </xf>
    <xf numFmtId="0" fontId="1" fillId="0" borderId="1" xfId="50" applyBorder="1" applyAlignment="1">
      <alignment horizontal="center" vertical="center" wrapText="1"/>
    </xf>
    <xf numFmtId="0" fontId="1" fillId="0" borderId="1" xfId="50" applyBorder="1" applyAlignment="1">
      <alignment horizontal="left" vertical="center" wrapText="1"/>
    </xf>
    <xf numFmtId="0" fontId="4" fillId="0" borderId="1" xfId="5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K6" sqref="K6"/>
    </sheetView>
  </sheetViews>
  <sheetFormatPr defaultColWidth="9" defaultRowHeight="13.5" outlineLevelCol="6"/>
  <cols>
    <col min="1" max="2" width="9" style="2"/>
    <col min="3" max="3" width="31.6666666666667" style="2" customWidth="1"/>
    <col min="4" max="5" width="9" style="2"/>
    <col min="6" max="6" width="68.625" style="2" customWidth="1"/>
    <col min="7" max="7" width="29.4416666666667" style="2" customWidth="1"/>
    <col min="8" max="16384" width="9" style="2"/>
  </cols>
  <sheetData>
    <row r="1" s="1" customFormat="1" ht="42.75" spans="1:7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5" t="s">
        <v>6</v>
      </c>
    </row>
    <row r="2" s="1" customFormat="1" ht="14.25" spans="1:7">
      <c r="A2" s="6" t="s">
        <v>7</v>
      </c>
      <c r="B2" s="7"/>
      <c r="C2" s="7"/>
      <c r="D2" s="7"/>
      <c r="E2" s="7"/>
      <c r="F2" s="7"/>
      <c r="G2" s="8"/>
    </row>
    <row r="3" s="1" customFormat="1" ht="71.25" spans="1:7">
      <c r="A3" s="9">
        <v>1</v>
      </c>
      <c r="B3" s="9" t="s">
        <v>8</v>
      </c>
      <c r="C3" s="9" t="s">
        <v>9</v>
      </c>
      <c r="D3" s="9">
        <v>5000</v>
      </c>
      <c r="E3" s="9">
        <v>1</v>
      </c>
      <c r="F3" s="10" t="s">
        <v>10</v>
      </c>
      <c r="G3" s="11"/>
    </row>
    <row r="4" s="1" customFormat="1" ht="57" spans="1:7">
      <c r="A4" s="9">
        <v>2</v>
      </c>
      <c r="B4" s="9" t="s">
        <v>8</v>
      </c>
      <c r="C4" s="9" t="s">
        <v>11</v>
      </c>
      <c r="D4" s="9">
        <v>6000</v>
      </c>
      <c r="E4" s="9">
        <v>3</v>
      </c>
      <c r="F4" s="10" t="s">
        <v>12</v>
      </c>
      <c r="G4" s="11" t="s">
        <v>13</v>
      </c>
    </row>
    <row r="5" s="1" customFormat="1" ht="28.5" spans="1:7">
      <c r="A5" s="9">
        <v>3</v>
      </c>
      <c r="B5" s="9" t="s">
        <v>8</v>
      </c>
      <c r="C5" s="9" t="s">
        <v>14</v>
      </c>
      <c r="D5" s="9">
        <v>3000</v>
      </c>
      <c r="E5" s="9">
        <v>30</v>
      </c>
      <c r="F5" s="10" t="s">
        <v>15</v>
      </c>
      <c r="G5" s="11" t="s">
        <v>16</v>
      </c>
    </row>
    <row r="6" s="1" customFormat="1" ht="71.25" spans="1:7">
      <c r="A6" s="9">
        <v>4</v>
      </c>
      <c r="B6" s="9" t="s">
        <v>8</v>
      </c>
      <c r="C6" s="9" t="s">
        <v>17</v>
      </c>
      <c r="D6" s="9">
        <v>2000</v>
      </c>
      <c r="E6" s="9">
        <v>6</v>
      </c>
      <c r="F6" s="10" t="s">
        <v>18</v>
      </c>
      <c r="G6" s="11"/>
    </row>
    <row r="7" s="1" customFormat="1" ht="85.5" spans="1:7">
      <c r="A7" s="9">
        <v>5</v>
      </c>
      <c r="B7" s="9" t="s">
        <v>8</v>
      </c>
      <c r="C7" s="9" t="s">
        <v>19</v>
      </c>
      <c r="D7" s="9">
        <v>2000</v>
      </c>
      <c r="E7" s="9">
        <v>6</v>
      </c>
      <c r="F7" s="10" t="s">
        <v>20</v>
      </c>
      <c r="G7" s="11"/>
    </row>
    <row r="8" s="1" customFormat="1" ht="85.5" spans="1:7">
      <c r="A8" s="9">
        <v>6</v>
      </c>
      <c r="B8" s="9" t="s">
        <v>8</v>
      </c>
      <c r="C8" s="9" t="s">
        <v>21</v>
      </c>
      <c r="D8" s="9">
        <v>2000</v>
      </c>
      <c r="E8" s="9">
        <v>20</v>
      </c>
      <c r="F8" s="10" t="s">
        <v>20</v>
      </c>
      <c r="G8" s="11"/>
    </row>
    <row r="9" s="1" customFormat="1" ht="85.5" spans="1:7">
      <c r="A9" s="9">
        <v>7</v>
      </c>
      <c r="B9" s="9" t="s">
        <v>8</v>
      </c>
      <c r="C9" s="9" t="s">
        <v>22</v>
      </c>
      <c r="D9" s="9">
        <v>3000</v>
      </c>
      <c r="E9" s="9">
        <v>3</v>
      </c>
      <c r="F9" s="10" t="s">
        <v>20</v>
      </c>
      <c r="G9" s="11"/>
    </row>
    <row r="10" spans="1:7">
      <c r="A10" s="12" t="s">
        <v>23</v>
      </c>
      <c r="B10" s="12"/>
      <c r="C10" s="12"/>
      <c r="D10" s="12"/>
      <c r="E10" s="12"/>
      <c r="F10" s="12"/>
      <c r="G10" s="12"/>
    </row>
    <row r="11" s="1" customFormat="1" ht="114" spans="1:7">
      <c r="A11" s="9">
        <v>8</v>
      </c>
      <c r="B11" s="9" t="s">
        <v>24</v>
      </c>
      <c r="C11" s="9" t="s">
        <v>25</v>
      </c>
      <c r="D11" s="9">
        <v>2000</v>
      </c>
      <c r="E11" s="9">
        <v>12</v>
      </c>
      <c r="F11" s="10" t="s">
        <v>26</v>
      </c>
      <c r="G11" s="11" t="s">
        <v>27</v>
      </c>
    </row>
    <row r="12" s="1" customFormat="1" ht="85.5" spans="1:7">
      <c r="A12" s="9">
        <v>9</v>
      </c>
      <c r="B12" s="9" t="s">
        <v>24</v>
      </c>
      <c r="C12" s="9" t="s">
        <v>28</v>
      </c>
      <c r="D12" s="9">
        <v>5000</v>
      </c>
      <c r="E12" s="9">
        <v>1</v>
      </c>
      <c r="F12" s="10" t="s">
        <v>29</v>
      </c>
      <c r="G12" s="11"/>
    </row>
    <row r="13" s="1" customFormat="1" ht="14.25" spans="1:7">
      <c r="A13" s="9">
        <v>10</v>
      </c>
      <c r="B13" s="9" t="s">
        <v>24</v>
      </c>
      <c r="C13" s="9" t="s">
        <v>30</v>
      </c>
      <c r="D13" s="9">
        <v>5000</v>
      </c>
      <c r="E13" s="9">
        <v>2</v>
      </c>
      <c r="F13" s="10"/>
      <c r="G13" s="11"/>
    </row>
  </sheetData>
  <mergeCells count="2">
    <mergeCell ref="A2:G2"/>
    <mergeCell ref="A10:G10"/>
  </mergeCells>
  <conditionalFormatting sqref="C11:C13">
    <cfRule type="duplicateValues" dxfId="0" priority="1"/>
  </conditionalFormatting>
  <conditionalFormatting sqref="C1 C3:C9">
    <cfRule type="duplicateValues" dxfId="0" priority="4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</dc:creator>
  <cp:lastModifiedBy>SUN</cp:lastModifiedBy>
  <dcterms:created xsi:type="dcterms:W3CDTF">2015-06-05T18:19:00Z</dcterms:created>
  <dcterms:modified xsi:type="dcterms:W3CDTF">2023-04-21T06:06:24Z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25A4388B9D7745DAB5BC7ACA6ED58360_12</vt:lpwstr>
  </property>
  <property fmtid="{D5CDD505-2E9C-101B-9397-08002B2CF9AE}" pid="3" name="KSOProductBuildVer">
    <vt:lpwstr>2052-11.1.0.14036</vt:lpwstr>
  </property>
</Properties>
</file>